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965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Образец 1" sheetId="10" r:id="rId10"/>
    <sheet name="Образец 2" sheetId="11" r:id="rId11"/>
  </sheets>
  <definedNames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<sst xmlns="http://schemas.openxmlformats.org/spreadsheetml/2006/main" count="206" uniqueCount="162">
  <si>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</si>
  <si>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</si>
  <si>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</si>
  <si>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</si>
  <si>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</si>
  <si>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</si>
  <si>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</si>
  <si>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</si>
  <si>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</si>
  <si>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</si>
  <si>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</si>
  <si>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</si>
  <si>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</si>
  <si>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</si>
  <si>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</si>
  <si>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</si>
  <si>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</si>
  <si>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</si>
  <si>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</si>
  <si>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</si>
  <si>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</si>
  <si>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</si>
  <si>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</si>
  <si>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</si>
  <si>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</si>
  <si>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</si>
  <si>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</si>
  <si>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</si>
  <si>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</si>
  <si>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</si>
  <si>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</si>
  <si>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</si>
  <si>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</si>
  <si>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</si>
  <si>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</si>
  <si>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</si>
  <si>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</si>
  <si>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</si>
  <si>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</si>
  <si>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</si>
  <si>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</si>
  <si>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</si>
  <si>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</si>
  <si>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</si>
  <si>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</si>
  <si>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</si>
  <si>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</si>
  <si>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</si>
  <si>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</si>
  <si>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</si>
  <si>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</si>
  <si>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</si>
  <si>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</si>
  <si>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</si>
  <si>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</si>
  <si>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</si>
  <si>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</si>
  <si>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</si>
  <si>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Документ, удостоверяющий личность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</si>
  <si>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</si>
  <si>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</si>
  <si>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</si>
  <si>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</si>
  <si>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</si>
  <si>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</si>
  <si>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</si>
  <si>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</si>
  <si>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</si>
  <si>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</si>
  <si>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</si>
  <si>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</si>
  <si>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</si>
  <si>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</si>
  <si>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</si>
  <si>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</si>
  <si>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</si>
  <si>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</si>
  <si>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</si>
  <si>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</si>
  <si>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</si>
  <si>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</si>
  <si>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</si>
  <si>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</si>
  <si>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</si>
  <si>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</si>
  <si>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</si>
  <si>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</si>
  <si>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</si>
  <si>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Паспорт гражданина Российской Федерации</t>
  </si>
  <si>
    <t>Наименование документов, которые предоставляет заявитель для получения услуги</t>
  </si>
  <si>
    <t xml:space="preserve">Паспорт либо иной документ, удостоверяющий личность заявителя </t>
  </si>
  <si>
    <t>Раздел 4. "Документы, предоставляемые заявителем для получения услуги"</t>
  </si>
  <si>
    <t>Раздел 6.  Результат услуги</t>
  </si>
  <si>
    <t xml:space="preserve">Документ/документы, являющиеся результатом услуги 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</si>
  <si>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</si>
  <si>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</si>
  <si>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</si>
  <si>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</si>
  <si>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</si>
  <si>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Невостребованный в установленный срок результат направляется почтовым отправлением.</t>
  </si>
  <si>
    <t>Срок хранения невостребованных заявителем результатов услуги</t>
  </si>
  <si>
    <t xml:space="preserve">  Уведомление должно содержать причины и основания для отказа </t>
  </si>
  <si>
    <t xml:space="preserve">Раздел 7. "Технологические процессы предоставления  услуги" </t>
  </si>
  <si>
    <t>Прием заявления и документов</t>
  </si>
  <si>
    <t xml:space="preserve">Проверка документа, удостоверяющего личность. 
Проверка правильности оформления заявления, комплектности документов.
</t>
  </si>
  <si>
    <t>Не более 15 минут</t>
  </si>
  <si>
    <t>Наличие доступа к Автоматизированной информационной системе «МФЦ», сканер.</t>
  </si>
  <si>
    <t>Расписка о приеме документов формируется в автоматизированной информационной системе «МФЦ»</t>
  </si>
  <si>
    <t xml:space="preserve">Передача заявления и документов в орган, уполномоченный на предоставление муниципальной услуги </t>
  </si>
  <si>
    <t>Принятый комплект документов, направляется в электронном виде.
При необходимости, оригиналы документов МФЦ передает с курьером по акту приема – передач</t>
  </si>
  <si>
    <t>Не позднее 1 рабочего дня со дня, следующего за днем приема заявления и документов</t>
  </si>
  <si>
    <t>Регистрация заявления и документов</t>
  </si>
  <si>
    <t>Исполнитель сообщает заявителю номер и дату регистрации заявления и документов. В случае поступления заявления через Единый портал, Региональный портал направляет заявителю электронное сообщение, подтверждающее прием заявления.</t>
  </si>
  <si>
    <t xml:space="preserve">Не более 15 минут
(в случае поступления заявления на предоставление услуги в электронном виде  в выходной (нерабочий или праздничный) день, заявление регистрируются в первый, следующий за ним рабочий день).
</t>
  </si>
  <si>
    <t>Наличие доступа на Единый портал, Региональный портал (в случае поступления заявления на предоставление услуги в электронном виде)</t>
  </si>
  <si>
    <t>Рассмотрение заявления с приложенными к нему документами и оформление результата предоставления либо отказа в предоставлении муниципальной услуги</t>
  </si>
  <si>
    <t>Рассмотрение заявления и документов</t>
  </si>
  <si>
    <t>Выдача результата предоставления муниципальной услуги</t>
  </si>
  <si>
    <t>не более 15 минут</t>
  </si>
  <si>
    <t>Уведомление об отказе в предоставлении муниципальной услуги 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</si>
  <si>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</si>
  <si>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</si>
  <si>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</si>
  <si>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</si>
  <si>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</si>
  <si>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</si>
  <si>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</si>
  <si>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</si>
  <si>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Раздел 2. "Общие сведения об услуге"</t>
  </si>
  <si>
    <t>Раздел 3 "Сведения о заявителях услуги"</t>
  </si>
  <si>
    <t>Приказ о назначении на должность (для юридических лиц)</t>
  </si>
  <si>
    <t xml:space="preserve">В бланке приказа о назначении на должность, разработанном руководителем организации, должны быть отражены следующие основные графы:
в шапке: наименование организации (можно в сокращенном виде), а также дата и номер приказ; в тексте приказа: графы ФИО назначаемого сотрудника, наименования должности, а также даты вступления сотрудника в должность и ухода с нее.Документ заверяется руководителем предприятия и сотрудником, на которого был составлен приказ о назначении на должность. 
</t>
  </si>
  <si>
    <t>регулируется локальным актом МФЦ, если иное не предусмотрено соглашением  между органом власти и ГАУ КК МФЦ</t>
  </si>
  <si>
    <t>Не позднее 1 дня со дня регистрации заявления и документов</t>
  </si>
  <si>
    <t>предоставление неправильно оформленного заявления, отсутствие документов у заявителя, подтверждающих его полномочия, или личность</t>
  </si>
  <si>
    <t>злоупотребление гражданином предоставленным законом правом на обращение и употребившим в содержании обращения нецензурные или оскорбительные выражения</t>
  </si>
  <si>
    <t>невозможность прочтения текста</t>
  </si>
  <si>
    <t>содержание запроса не позволяет установить запрашиваемую информацию</t>
  </si>
  <si>
    <t>запрашиваемая информация относится к информации ограниченного доступа</t>
  </si>
  <si>
    <t>1 экз., оригинал или копия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</si>
  <si>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связь, телефон</t>
  </si>
  <si>
    <t xml:space="preserve">Приложение № 1 </t>
  </si>
  <si>
    <t>Приложение № 2</t>
  </si>
  <si>
    <t>Запись на прием в орган местного самоуправления не осуществляется, в МФЦ посредством официального сайта</t>
  </si>
  <si>
    <t>Заявителями, имеющими право на получение муниципальной услуги, являются физические и юридические лица, общественные объединения  (далее - заявители)</t>
  </si>
  <si>
    <t>проверка наличиеявсех документов, необходимых для предоставления муниципальной услуг, соответствие представленных документов установленным требованиям</t>
  </si>
  <si>
    <t>Выдача уведомления об отказе в предоставлении заверенной копии документа</t>
  </si>
  <si>
    <t>2300000000186409733</t>
  </si>
  <si>
    <t>Администрация Кабардинского сельского поселения Апшеронского района Краснодарского края</t>
  </si>
  <si>
    <t xml:space="preserve">Предоставление копий правовых актов администрации Кабардинского сельского поселения Апшеронского района
</t>
  </si>
  <si>
    <t>в запросе не указан почтовый адрес, адрес электронной почты или номер факса для направления ответа на запрос либо номер телефона, по которому можно связаться с направившим запрос пользователем информацией, запрашиваемая информация не относится к деятельности администрации Кабардинского сельского поселения Апшеронского района</t>
  </si>
  <si>
    <t>Предоставление копий правовых актов администрации Кабардинского сельского поселения Апшеронского района</t>
  </si>
  <si>
    <t>Копия правового акта администрации Кабардинского сельского поселения Апшеронского района</t>
  </si>
  <si>
    <t>Уведомление об отказе в выдаче копии правового акта администрации Кабардинского сельского поселения Апшеронского района</t>
  </si>
  <si>
    <t>Специалист МФЦ, специалист администрации Кабардинского сельского поселения Апшеронского района</t>
  </si>
  <si>
    <t>Специалист администрации Кабардинского сельского поселения Апшеронского района</t>
  </si>
  <si>
    <t>Выдача заверенных копий правовых актов администрацииКабардинского сельского поселения Апшеронского района</t>
  </si>
  <si>
    <t>Специалист администрации Кабардинского сельского поселения Апшеронского района, специалист МФЦ</t>
  </si>
  <si>
    <t>не более 15 календарных дней со дня принятия заявления и прилагаемых к нему документов.</t>
  </si>
  <si>
    <t xml:space="preserve">Предоставление копий правовых актов администрации муниципального образования, не переданных на архивное хранение
</t>
  </si>
  <si>
    <t>Постановление администрации Кабардинского сельского поселения Апшеронского района от 15.03.2021 года № 18 "Об утверждении административного регламента предоставления администрацией Кабардинского сельского поселения Апшеронского района муниципальной услуги «Предоставление копий правовых актов администрации Кабардинского сельского поселения Апшеронского района, не переданных на архивное хранение</t>
  </si>
  <si>
    <t>Предоставление копий правовых актов администрации Кабардинского сельского поселения Апшеронского района, не переданных на архивное хранение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</si>
</sst>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 wrapText="1"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 horizontal="left" vertical="top" wrapText="1"/>
    </xf>
    <xf numFmtId="0" fontId="56" fillId="0" borderId="0" xfId="0" applyFont="1" applyAlignment="1">
      <alignment horizontal="right" wrapText="1"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0" xfId="0" applyFont="1" applyAlignment="1">
      <alignment wrapText="1"/>
    </xf>
    <xf numFmtId="0" fontId="57" fillId="0" borderId="10" xfId="0" applyFont="1" applyBorder="1" applyAlignment="1">
      <alignment vertical="top" wrapText="1"/>
    </xf>
    <xf numFmtId="0" fontId="57" fillId="0" borderId="0" xfId="0" applyFont="1" applyBorder="1" applyAlignment="1">
      <alignment/>
    </xf>
    <xf numFmtId="0" fontId="58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top"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vertical="top"/>
    </xf>
    <xf numFmtId="0" fontId="60" fillId="33" borderId="1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center" vertical="top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/>
    </xf>
    <xf numFmtId="0" fontId="61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top" wrapText="1"/>
    </xf>
    <xf numFmtId="0" fontId="57" fillId="3" borderId="10" xfId="0" applyFont="1" applyFill="1" applyBorder="1" applyAlignment="1">
      <alignment vertical="top" wrapText="1"/>
    </xf>
    <xf numFmtId="0" fontId="57" fillId="0" borderId="0" xfId="0" applyFont="1" applyAlignment="1">
      <alignment horizontal="left"/>
    </xf>
    <xf numFmtId="0" fontId="56" fillId="0" borderId="10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57" fillId="34" borderId="10" xfId="0" applyFont="1" applyFill="1" applyBorder="1" applyAlignment="1">
      <alignment vertical="top" wrapText="1"/>
    </xf>
    <xf numFmtId="0" fontId="57" fillId="34" borderId="0" xfId="0" applyFont="1" applyFill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35" borderId="10" xfId="0" applyFont="1" applyFill="1" applyBorder="1" applyAlignment="1">
      <alignment vertical="top" wrapText="1"/>
    </xf>
    <xf numFmtId="0" fontId="57" fillId="35" borderId="0" xfId="0" applyFont="1" applyFill="1" applyAlignment="1">
      <alignment wrapText="1"/>
    </xf>
    <xf numFmtId="0" fontId="56" fillId="33" borderId="1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top" wrapText="1"/>
    </xf>
    <xf numFmtId="0" fontId="57" fillId="35" borderId="10" xfId="0" applyFont="1" applyFill="1" applyBorder="1" applyAlignment="1">
      <alignment horizontal="left" vertical="center"/>
    </xf>
    <xf numFmtId="0" fontId="57" fillId="35" borderId="10" xfId="0" applyFont="1" applyFill="1" applyBorder="1" applyAlignment="1">
      <alignment horizontal="left" vertical="top" wrapText="1"/>
    </xf>
    <xf numFmtId="0" fontId="57" fillId="35" borderId="12" xfId="0" applyFont="1" applyFill="1" applyBorder="1" applyAlignment="1">
      <alignment vertical="top" wrapText="1"/>
    </xf>
    <xf numFmtId="0" fontId="57" fillId="35" borderId="10" xfId="0" applyFont="1" applyFill="1" applyBorder="1" applyAlignment="1">
      <alignment horizontal="center" vertical="top" wrapText="1"/>
    </xf>
    <xf numFmtId="0" fontId="57" fillId="35" borderId="0" xfId="0" applyFont="1" applyFill="1" applyAlignment="1">
      <alignment/>
    </xf>
    <xf numFmtId="0" fontId="57" fillId="35" borderId="13" xfId="0" applyFont="1" applyFill="1" applyBorder="1" applyAlignment="1">
      <alignment horizontal="center" wrapText="1"/>
    </xf>
    <xf numFmtId="0" fontId="57" fillId="35" borderId="14" xfId="0" applyFont="1" applyFill="1" applyBorder="1" applyAlignment="1">
      <alignment horizontal="center" vertical="top" wrapText="1"/>
    </xf>
    <xf numFmtId="0" fontId="61" fillId="35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0" fontId="63" fillId="35" borderId="10" xfId="0" applyFont="1" applyFill="1" applyBorder="1" applyAlignment="1">
      <alignment horizontal="center" vertical="top" wrapText="1"/>
    </xf>
    <xf numFmtId="0" fontId="63" fillId="35" borderId="10" xfId="0" applyFont="1" applyFill="1" applyBorder="1" applyAlignment="1">
      <alignment horizontal="center" wrapText="1"/>
    </xf>
    <xf numFmtId="0" fontId="64" fillId="35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top" wrapText="1"/>
    </xf>
    <xf numFmtId="0" fontId="66" fillId="3" borderId="15" xfId="0" applyFont="1" applyFill="1" applyBorder="1" applyAlignment="1">
      <alignment horizontal="center" wrapText="1"/>
    </xf>
    <xf numFmtId="0" fontId="66" fillId="3" borderId="14" xfId="0" applyFont="1" applyFill="1" applyBorder="1" applyAlignment="1">
      <alignment horizontal="center" wrapText="1"/>
    </xf>
    <xf numFmtId="0" fontId="66" fillId="3" borderId="13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57" fillId="0" borderId="0" xfId="0" applyFont="1" applyAlignment="1">
      <alignment vertical="top"/>
    </xf>
    <xf numFmtId="0" fontId="4" fillId="0" borderId="10" xfId="42" applyFont="1" applyBorder="1" applyAlignment="1">
      <alignment horizontal="center" vertical="top" wrapText="1"/>
    </xf>
    <xf numFmtId="0" fontId="57" fillId="35" borderId="13" xfId="0" applyFont="1" applyFill="1" applyBorder="1" applyAlignment="1">
      <alignment horizontal="center" vertical="top" wrapText="1"/>
    </xf>
    <xf numFmtId="0" fontId="66" fillId="35" borderId="13" xfId="0" applyFont="1" applyFill="1" applyBorder="1" applyAlignment="1">
      <alignment horizontal="center" vertical="top"/>
    </xf>
    <xf numFmtId="0" fontId="57" fillId="0" borderId="0" xfId="0" applyFont="1" applyAlignment="1">
      <alignment vertical="top" wrapText="1"/>
    </xf>
    <xf numFmtId="0" fontId="57" fillId="35" borderId="10" xfId="0" applyFont="1" applyFill="1" applyBorder="1" applyAlignment="1">
      <alignment horizontal="left" vertical="center" wrapText="1"/>
    </xf>
    <xf numFmtId="0" fontId="57" fillId="35" borderId="16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top"/>
    </xf>
    <xf numFmtId="0" fontId="56" fillId="33" borderId="17" xfId="0" applyFont="1" applyFill="1" applyBorder="1" applyAlignment="1">
      <alignment horizontal="center" vertical="top"/>
    </xf>
    <xf numFmtId="0" fontId="56" fillId="33" borderId="12" xfId="0" applyFont="1" applyFill="1" applyBorder="1" applyAlignment="1">
      <alignment horizontal="left" vertical="top" wrapText="1"/>
    </xf>
    <xf numFmtId="0" fontId="56" fillId="33" borderId="17" xfId="0" applyFont="1" applyFill="1" applyBorder="1" applyAlignment="1">
      <alignment horizontal="left" vertical="top" wrapText="1"/>
    </xf>
    <xf numFmtId="0" fontId="68" fillId="0" borderId="0" xfId="0" applyFont="1" applyAlignment="1">
      <alignment horizontal="left"/>
    </xf>
    <xf numFmtId="0" fontId="56" fillId="0" borderId="12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62" fillId="33" borderId="15" xfId="0" applyFont="1" applyFill="1" applyBorder="1" applyAlignment="1">
      <alignment horizontal="center" wrapText="1"/>
    </xf>
    <xf numFmtId="0" fontId="61" fillId="33" borderId="14" xfId="0" applyFont="1" applyFill="1" applyBorder="1" applyAlignment="1">
      <alignment horizontal="center"/>
    </xf>
    <xf numFmtId="0" fontId="61" fillId="33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54" fillId="0" borderId="17" xfId="0" applyFont="1" applyBorder="1" applyAlignment="1">
      <alignment/>
    </xf>
    <xf numFmtId="0" fontId="54" fillId="0" borderId="16" xfId="0" applyFont="1" applyBorder="1" applyAlignment="1">
      <alignment/>
    </xf>
    <xf numFmtId="0" fontId="62" fillId="35" borderId="12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/>
    </xf>
    <xf numFmtId="0" fontId="57" fillId="0" borderId="18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  <xf numFmtId="0" fontId="57" fillId="0" borderId="2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70" fillId="0" borderId="15" xfId="0" applyFont="1" applyBorder="1" applyAlignment="1">
      <alignment horizontal="center" wrapText="1"/>
    </xf>
    <xf numFmtId="0" fontId="66" fillId="0" borderId="14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2" fillId="0" borderId="12" xfId="0" applyFont="1" applyBorder="1" applyAlignment="1">
      <alignment horizontal="left" vertical="top" wrapText="1"/>
    </xf>
    <xf numFmtId="0" fontId="57" fillId="0" borderId="17" xfId="0" applyFont="1" applyBorder="1" applyAlignment="1">
      <alignment horizontal="left" vertical="top" wrapText="1"/>
    </xf>
    <xf numFmtId="0" fontId="57" fillId="0" borderId="16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3" borderId="12" xfId="0" applyFont="1" applyFill="1" applyBorder="1" applyAlignment="1">
      <alignment horizontal="left" vertical="center" wrapText="1"/>
    </xf>
    <xf numFmtId="0" fontId="57" fillId="3" borderId="17" xfId="0" applyFont="1" applyFill="1" applyBorder="1" applyAlignment="1">
      <alignment horizontal="left" vertical="center" wrapText="1"/>
    </xf>
    <xf numFmtId="0" fontId="57" fillId="3" borderId="16" xfId="0" applyFont="1" applyFill="1" applyBorder="1" applyAlignment="1">
      <alignment horizontal="left" vertical="center" wrapText="1"/>
    </xf>
    <xf numFmtId="0" fontId="57" fillId="3" borderId="22" xfId="0" applyFont="1" applyFill="1" applyBorder="1" applyAlignment="1">
      <alignment horizontal="left" vertical="center" wrapText="1"/>
    </xf>
    <xf numFmtId="0" fontId="57" fillId="3" borderId="0" xfId="0" applyFont="1" applyFill="1" applyBorder="1" applyAlignment="1">
      <alignment horizontal="left" vertical="center" wrapText="1"/>
    </xf>
    <xf numFmtId="0" fontId="57" fillId="3" borderId="21" xfId="0" applyFont="1" applyFill="1" applyBorder="1" applyAlignment="1">
      <alignment horizontal="left" vertical="center" wrapText="1"/>
    </xf>
    <xf numFmtId="0" fontId="57" fillId="3" borderId="10" xfId="0" applyFont="1" applyFill="1" applyBorder="1" applyAlignment="1">
      <alignment horizontal="left" vertical="center" wrapText="1"/>
    </xf>
    <xf numFmtId="0" fontId="57" fillId="3" borderId="12" xfId="0" applyFont="1" applyFill="1" applyBorder="1" applyAlignment="1">
      <alignment horizontal="center" vertical="center" wrapText="1"/>
    </xf>
    <xf numFmtId="0" fontId="57" fillId="3" borderId="17" xfId="0" applyFont="1" applyFill="1" applyBorder="1" applyAlignment="1">
      <alignment horizontal="center" vertical="center" wrapText="1"/>
    </xf>
    <xf numFmtId="0" fontId="57" fillId="3" borderId="16" xfId="0" applyFont="1" applyFill="1" applyBorder="1" applyAlignment="1">
      <alignment horizontal="center" vertical="center" wrapText="1"/>
    </xf>
    <xf numFmtId="0" fontId="57" fillId="3" borderId="18" xfId="0" applyFont="1" applyFill="1" applyBorder="1" applyAlignment="1">
      <alignment horizontal="center" vertical="center" wrapText="1"/>
    </xf>
    <xf numFmtId="0" fontId="57" fillId="3" borderId="19" xfId="0" applyFont="1" applyFill="1" applyBorder="1" applyAlignment="1">
      <alignment horizontal="center" vertical="center" wrapText="1"/>
    </xf>
    <xf numFmtId="0" fontId="57" fillId="3" borderId="20" xfId="0" applyFont="1" applyFill="1" applyBorder="1" applyAlignment="1">
      <alignment horizontal="center" vertical="center" wrapText="1"/>
    </xf>
    <xf numFmtId="0" fontId="57" fillId="3" borderId="18" xfId="0" applyFont="1" applyFill="1" applyBorder="1" applyAlignment="1">
      <alignment horizontal="center" vertical="top" wrapText="1"/>
    </xf>
    <xf numFmtId="0" fontId="57" fillId="3" borderId="19" xfId="0" applyFont="1" applyFill="1" applyBorder="1" applyAlignment="1">
      <alignment horizontal="center" vertical="top" wrapText="1"/>
    </xf>
    <xf numFmtId="0" fontId="57" fillId="3" borderId="20" xfId="0" applyFont="1" applyFill="1" applyBorder="1" applyAlignment="1">
      <alignment horizontal="center" vertical="top" wrapText="1"/>
    </xf>
    <xf numFmtId="0" fontId="57" fillId="0" borderId="12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2" fillId="0" borderId="12" xfId="0" applyFont="1" applyBorder="1" applyAlignment="1">
      <alignment vertical="top" wrapText="1"/>
    </xf>
    <xf numFmtId="0" fontId="66" fillId="0" borderId="15" xfId="0" applyFont="1" applyBorder="1" applyAlignment="1">
      <alignment horizontal="center" wrapText="1"/>
    </xf>
    <xf numFmtId="0" fontId="57" fillId="0" borderId="0" xfId="0" applyFont="1" applyAlignment="1">
      <alignment horizontal="left"/>
    </xf>
    <xf numFmtId="0" fontId="66" fillId="0" borderId="15" xfId="0" applyFont="1" applyBorder="1" applyAlignment="1">
      <alignment horizontal="center"/>
    </xf>
    <xf numFmtId="0" fontId="57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66" fillId="0" borderId="19" xfId="0" applyFont="1" applyBorder="1" applyAlignment="1">
      <alignment horizontal="left" vertical="center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66" fillId="0" borderId="20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1" t="s">
        <v>52</v>
      </c>
      <c r="C5" s="82"/>
      <c r="D5" s="82"/>
      <c r="E5" s="82"/>
      <c r="F5" s="82"/>
      <c r="G5" s="82"/>
      <c r="H5" s="82"/>
    </row>
    <row r="6" ht="10.5" customHeight="1"/>
    <row r="7" ht="15" hidden="1"/>
    <row r="8" spans="2:8" ht="226.5" customHeight="1">
      <c r="B8" s="84" t="s">
        <v>55</v>
      </c>
      <c r="C8" s="84"/>
      <c r="D8" s="84"/>
      <c r="E8" s="84"/>
      <c r="F8" s="84"/>
      <c r="G8" s="84"/>
      <c r="H8" s="84"/>
    </row>
    <row r="10" spans="1:8" ht="152.25" customHeight="1">
      <c r="A10" s="3"/>
      <c r="B10" s="83" t="s">
        <v>53</v>
      </c>
      <c r="C10" s="83"/>
      <c r="D10" s="83"/>
      <c r="E10" s="83"/>
      <c r="F10" s="83"/>
      <c r="G10" s="83"/>
      <c r="H10" s="83"/>
    </row>
    <row r="13" spans="1:38" ht="103.5" customHeight="1">
      <c r="A13" s="4"/>
      <c r="B13" s="84" t="s">
        <v>73</v>
      </c>
      <c r="C13" s="84"/>
      <c r="D13" s="84"/>
      <c r="E13" s="84"/>
      <c r="F13" s="84"/>
      <c r="G13" s="84"/>
      <c r="H13" s="8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O63"/>
  <sheetViews>
    <sheetView zoomScalePageLayoutView="0" workbookViewId="0" topLeftCell="A1">
      <selection activeCell="A1" sqref="A1:O63"/>
    </sheetView>
  </sheetViews>
  <sheetFormatPr defaultColWidth="9.140625" defaultRowHeight="15"/>
  <sheetData>
    <row r="1" spans="1:15" ht="15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1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5" ht="1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15" ht="1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1:15" ht="1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 ht="1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1:15" ht="1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0" spans="1:15" ht="1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</row>
    <row r="11" spans="1:15" ht="1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15" ht="15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1:15" ht="15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1:15" ht="15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</row>
    <row r="15" spans="1:15" ht="15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</row>
    <row r="16" spans="1:15" ht="15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15" ht="1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</row>
    <row r="18" spans="1:15" ht="15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</row>
    <row r="19" spans="1:15" ht="1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15" ht="1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</row>
    <row r="21" spans="1:15" ht="15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</row>
    <row r="22" spans="1:15" ht="1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</row>
    <row r="23" spans="1:15" ht="1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  <row r="24" spans="1:15" ht="1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15" ht="1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1:15" ht="15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</row>
    <row r="27" spans="1:15" ht="1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</row>
    <row r="28" spans="1:15" ht="1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</row>
    <row r="29" spans="1:15" ht="1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</row>
    <row r="30" spans="1:15" ht="1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</row>
    <row r="31" spans="1:15" ht="1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</row>
    <row r="32" spans="1:15" ht="1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</row>
    <row r="33" spans="1:15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</row>
    <row r="34" spans="1:15" ht="1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</row>
    <row r="35" spans="1:15" ht="1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</row>
    <row r="36" spans="1:15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</row>
    <row r="37" spans="1:15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</row>
    <row r="38" spans="1:15" ht="1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</row>
    <row r="39" spans="1:15" ht="15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</row>
    <row r="40" spans="1:15" ht="15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</row>
    <row r="41" spans="1:15" ht="15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</row>
    <row r="42" spans="1:15" ht="15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</row>
    <row r="43" spans="1:15" ht="15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</row>
    <row r="44" spans="1:15" ht="15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</row>
    <row r="45" spans="1:15" ht="15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</row>
    <row r="46" spans="1:15" ht="15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</row>
    <row r="47" spans="1:15" ht="15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</row>
    <row r="48" spans="1:15" ht="1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</row>
    <row r="49" spans="1:15" ht="1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</row>
    <row r="50" spans="1:15" ht="15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</row>
    <row r="51" spans="1:15" ht="15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</row>
    <row r="52" spans="1:15" ht="15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</row>
    <row r="53" spans="1:15" ht="15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</row>
    <row r="54" spans="1:15" ht="15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</row>
    <row r="55" spans="1:15" ht="15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</row>
    <row r="56" spans="1:15" ht="1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</row>
    <row r="57" spans="1:15" ht="1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</row>
    <row r="58" spans="1:15" ht="15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</row>
    <row r="59" spans="1:15" ht="15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</row>
    <row r="60" spans="1:15" ht="15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</row>
    <row r="61" spans="1:15" ht="15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</row>
    <row r="62" spans="1:15" ht="1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</row>
    <row r="63" spans="1:15" ht="1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</row>
  </sheetData>
  <sheetProtection/>
  <mergeCells count="1">
    <mergeCell ref="A1:O6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/>
  <dimension ref="A1:O54"/>
  <sheetViews>
    <sheetView zoomScalePageLayoutView="0" workbookViewId="0" topLeftCell="A1">
      <selection activeCell="S13" sqref="S13"/>
    </sheetView>
  </sheetViews>
  <sheetFormatPr defaultColWidth="9.140625" defaultRowHeight="15"/>
  <sheetData>
    <row r="1" spans="1:15" ht="15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1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5" ht="1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15" ht="1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1:15" ht="1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 ht="1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1:15" ht="1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0" spans="1:15" ht="1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</row>
    <row r="11" spans="1:15" ht="1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15" ht="15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1:15" ht="15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1:15" ht="15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</row>
    <row r="15" spans="1:15" ht="15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</row>
    <row r="16" spans="1:15" ht="15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15" ht="1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</row>
    <row r="18" spans="1:15" ht="15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</row>
    <row r="19" spans="1:15" ht="1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15" ht="1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</row>
    <row r="21" spans="1:15" ht="15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</row>
    <row r="22" spans="1:15" ht="1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</row>
    <row r="23" spans="1:15" ht="1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  <row r="24" spans="1:15" ht="1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15" ht="1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1:15" ht="15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</row>
    <row r="27" spans="1:15" ht="1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</row>
    <row r="28" spans="1:15" ht="1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</row>
    <row r="29" spans="1:15" ht="1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</row>
    <row r="30" spans="1:15" ht="1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</row>
    <row r="31" spans="1:15" ht="1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</row>
    <row r="32" spans="1:15" ht="1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</row>
    <row r="33" spans="1:15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</row>
    <row r="34" spans="1:15" ht="1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</row>
    <row r="35" spans="1:15" ht="1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</row>
    <row r="36" spans="1:15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</row>
    <row r="37" spans="1:15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</row>
    <row r="38" spans="1:15" ht="1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</row>
    <row r="39" spans="1:15" ht="15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</row>
    <row r="40" spans="1:15" ht="15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</row>
    <row r="41" spans="1:15" ht="15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</row>
    <row r="42" spans="1:15" ht="15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</row>
    <row r="43" spans="1:15" ht="15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</row>
    <row r="44" spans="1:15" ht="15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</row>
    <row r="45" spans="1:15" ht="15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</row>
    <row r="46" spans="1:15" ht="15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</row>
    <row r="47" spans="1:15" ht="15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</row>
    <row r="48" spans="1:15" ht="1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</row>
    <row r="49" spans="1:15" ht="1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</row>
    <row r="50" spans="1:15" ht="15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</row>
    <row r="51" spans="1:15" ht="15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</row>
    <row r="52" spans="1:15" ht="15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</row>
    <row r="53" spans="1:15" ht="15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</row>
    <row r="54" spans="1:15" ht="15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</row>
  </sheetData>
  <sheetProtection/>
  <mergeCells count="1">
    <mergeCell ref="A1:O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89" t="s">
        <v>36</v>
      </c>
      <c r="B2" s="89"/>
      <c r="C2" s="89"/>
    </row>
    <row r="4" spans="1:3" s="6" customFormat="1" ht="15">
      <c r="A4" s="25" t="s">
        <v>0</v>
      </c>
      <c r="B4" s="25" t="s">
        <v>1</v>
      </c>
      <c r="C4" s="26" t="s">
        <v>2</v>
      </c>
    </row>
    <row r="5" spans="1:3" ht="15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37</v>
      </c>
      <c r="C6" s="7" t="s">
        <v>148</v>
      </c>
    </row>
    <row r="7" spans="1:3" ht="45">
      <c r="A7" s="30" t="s">
        <v>4</v>
      </c>
      <c r="B7" s="29" t="s">
        <v>54</v>
      </c>
      <c r="C7" s="61" t="s">
        <v>147</v>
      </c>
    </row>
    <row r="8" spans="1:3" ht="45">
      <c r="A8" s="30" t="s">
        <v>5</v>
      </c>
      <c r="B8" s="29" t="s">
        <v>39</v>
      </c>
      <c r="C8" s="41" t="s">
        <v>161</v>
      </c>
    </row>
    <row r="9" spans="1:3" ht="45" customHeight="1">
      <c r="A9" s="30" t="s">
        <v>6</v>
      </c>
      <c r="B9" s="29" t="s">
        <v>40</v>
      </c>
      <c r="C9" s="41" t="s">
        <v>161</v>
      </c>
    </row>
    <row r="10" spans="1:3" ht="120">
      <c r="A10" s="30" t="s">
        <v>7</v>
      </c>
      <c r="B10" s="29" t="s">
        <v>38</v>
      </c>
      <c r="C10" s="9" t="s">
        <v>160</v>
      </c>
    </row>
    <row r="11" spans="1:3" ht="15">
      <c r="A11" s="30" t="s">
        <v>8</v>
      </c>
      <c r="B11" s="29" t="s">
        <v>10</v>
      </c>
      <c r="C11" s="41" t="s">
        <v>56</v>
      </c>
    </row>
    <row r="12" spans="1:3" ht="60" customHeight="1">
      <c r="A12" s="85" t="s">
        <v>9</v>
      </c>
      <c r="B12" s="87" t="s">
        <v>41</v>
      </c>
      <c r="C12" s="90" t="s">
        <v>75</v>
      </c>
    </row>
    <row r="13" spans="1:3" ht="15">
      <c r="A13" s="86"/>
      <c r="B13" s="88"/>
      <c r="C13" s="91"/>
    </row>
    <row r="14" spans="1:3" ht="30" customHeight="1">
      <c r="A14" s="86"/>
      <c r="B14" s="88"/>
      <c r="C14" s="92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92D050"/>
    <pageSetUpPr fitToPage="1"/>
  </sheetPr>
  <dimension ref="A2:M14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16.42187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8.75">
      <c r="A2" s="109" t="s">
        <v>128</v>
      </c>
      <c r="B2" s="109"/>
      <c r="C2" s="109"/>
      <c r="D2" s="109"/>
      <c r="E2" s="109"/>
      <c r="F2" s="109"/>
      <c r="G2" s="109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15">
      <c r="A5" s="31" t="s">
        <v>0</v>
      </c>
      <c r="B5" s="46" t="s">
        <v>77</v>
      </c>
      <c r="C5" s="108" t="s">
        <v>12</v>
      </c>
      <c r="D5" s="108"/>
      <c r="E5" s="108" t="s">
        <v>14</v>
      </c>
      <c r="F5" s="108" t="s">
        <v>78</v>
      </c>
      <c r="G5" s="108" t="s">
        <v>79</v>
      </c>
      <c r="H5" s="108" t="s">
        <v>80</v>
      </c>
      <c r="I5" s="105" t="s">
        <v>81</v>
      </c>
      <c r="J5" s="106"/>
      <c r="K5" s="107"/>
      <c r="L5" s="108" t="s">
        <v>82</v>
      </c>
      <c r="M5" s="108" t="s">
        <v>83</v>
      </c>
    </row>
    <row r="6" spans="1:13" ht="150">
      <c r="A6" s="33"/>
      <c r="B6" s="33"/>
      <c r="C6" s="32" t="s">
        <v>11</v>
      </c>
      <c r="D6" s="32" t="s">
        <v>13</v>
      </c>
      <c r="E6" s="108"/>
      <c r="F6" s="108"/>
      <c r="G6" s="108"/>
      <c r="H6" s="108"/>
      <c r="I6" s="32" t="s">
        <v>43</v>
      </c>
      <c r="J6" s="32" t="s">
        <v>15</v>
      </c>
      <c r="K6" s="32" t="s">
        <v>74</v>
      </c>
      <c r="L6" s="108"/>
      <c r="M6" s="108"/>
    </row>
    <row r="7" spans="1:13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ht="15">
      <c r="A8" s="93" t="s">
        <v>149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</row>
    <row r="9" spans="1:13" ht="157.5">
      <c r="A9" s="59">
        <v>1</v>
      </c>
      <c r="B9" s="96" t="s">
        <v>159</v>
      </c>
      <c r="C9" s="99" t="s">
        <v>158</v>
      </c>
      <c r="D9" s="99" t="s">
        <v>158</v>
      </c>
      <c r="E9" s="71" t="s">
        <v>134</v>
      </c>
      <c r="F9" s="71" t="s">
        <v>137</v>
      </c>
      <c r="G9" s="71" t="s">
        <v>56</v>
      </c>
      <c r="H9" s="102" t="s">
        <v>56</v>
      </c>
      <c r="I9" s="102" t="s">
        <v>56</v>
      </c>
      <c r="J9" s="102" t="s">
        <v>56</v>
      </c>
      <c r="K9" s="102" t="s">
        <v>56</v>
      </c>
      <c r="L9" s="96" t="s">
        <v>140</v>
      </c>
      <c r="M9" s="96" t="s">
        <v>57</v>
      </c>
    </row>
    <row r="10" spans="1:13" ht="409.5" customHeight="1">
      <c r="A10" s="59"/>
      <c r="B10" s="97"/>
      <c r="C10" s="100"/>
      <c r="D10" s="100"/>
      <c r="E10" s="71" t="s">
        <v>135</v>
      </c>
      <c r="F10" s="71" t="s">
        <v>150</v>
      </c>
      <c r="G10" s="62"/>
      <c r="H10" s="103"/>
      <c r="I10" s="103"/>
      <c r="J10" s="103"/>
      <c r="K10" s="103"/>
      <c r="L10" s="97"/>
      <c r="M10" s="97"/>
    </row>
    <row r="11" spans="1:13" ht="379.5" customHeight="1">
      <c r="A11" s="59"/>
      <c r="B11" s="97"/>
      <c r="C11" s="100"/>
      <c r="D11" s="100"/>
      <c r="E11" s="71" t="s">
        <v>136</v>
      </c>
      <c r="F11" s="71" t="s">
        <v>138</v>
      </c>
      <c r="G11" s="64"/>
      <c r="H11" s="103"/>
      <c r="I11" s="103"/>
      <c r="J11" s="103"/>
      <c r="K11" s="103"/>
      <c r="L11" s="97"/>
      <c r="M11" s="97"/>
    </row>
    <row r="12" spans="1:13" ht="15.75">
      <c r="A12" s="59"/>
      <c r="B12" s="97"/>
      <c r="C12" s="100"/>
      <c r="D12" s="100"/>
      <c r="E12" s="63"/>
      <c r="F12" s="63"/>
      <c r="G12" s="64"/>
      <c r="H12" s="103"/>
      <c r="I12" s="103"/>
      <c r="J12" s="103"/>
      <c r="K12" s="103"/>
      <c r="L12" s="97"/>
      <c r="M12" s="97"/>
    </row>
    <row r="13" spans="1:13" s="11" customFormat="1" ht="15.75">
      <c r="A13" s="12"/>
      <c r="B13" s="98"/>
      <c r="C13" s="101"/>
      <c r="D13" s="101"/>
      <c r="E13" s="65"/>
      <c r="F13" s="66"/>
      <c r="G13" s="67"/>
      <c r="H13" s="104"/>
      <c r="I13" s="104"/>
      <c r="J13" s="104"/>
      <c r="K13" s="104"/>
      <c r="L13" s="98"/>
      <c r="M13" s="98"/>
    </row>
    <row r="14" spans="1:13" s="11" customFormat="1" ht="15">
      <c r="A14" s="12"/>
      <c r="B14" s="9"/>
      <c r="C14" s="9"/>
      <c r="D14" s="9"/>
      <c r="E14" s="9"/>
      <c r="F14" s="9"/>
      <c r="G14" s="9"/>
      <c r="H14" s="9"/>
      <c r="I14" s="12"/>
      <c r="J14" s="12"/>
      <c r="K14" s="12"/>
      <c r="L14" s="9"/>
      <c r="M14" s="9"/>
    </row>
  </sheetData>
  <sheetProtection/>
  <mergeCells count="19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A8:M8"/>
    <mergeCell ref="L9:L13"/>
    <mergeCell ref="M9:M13"/>
    <mergeCell ref="D9:D13"/>
    <mergeCell ref="C9:C13"/>
    <mergeCell ref="B9:B13"/>
    <mergeCell ref="H9:H13"/>
    <mergeCell ref="I9:I13"/>
    <mergeCell ref="J9:J13"/>
    <mergeCell ref="K9:K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92D050"/>
    <pageSetUpPr fitToPage="1"/>
  </sheetPr>
  <dimension ref="A3:H77"/>
  <sheetViews>
    <sheetView view="pageBreakPreview" zoomScaleSheetLayoutView="100" zoomScalePageLayoutView="0" workbookViewId="0" topLeftCell="A1">
      <selection activeCell="B9" sqref="B9:B14"/>
    </sheetView>
  </sheetViews>
  <sheetFormatPr defaultColWidth="9.140625" defaultRowHeight="15"/>
  <cols>
    <col min="1" max="1" width="9.140625" style="13" customWidth="1"/>
    <col min="2" max="2" width="19.8515625" style="13" customWidth="1"/>
    <col min="3" max="3" width="21.421875" style="13" customWidth="1"/>
    <col min="4" max="4" width="158.8515625" style="13" customWidth="1"/>
    <col min="5" max="5" width="19.57421875" style="13" customWidth="1"/>
    <col min="6" max="6" width="19.7109375" style="13" customWidth="1"/>
    <col min="7" max="7" width="21.7109375" style="13" customWidth="1"/>
    <col min="8" max="8" width="42.28125" style="13" customWidth="1"/>
    <col min="9" max="16384" width="9.140625" style="13" customWidth="1"/>
  </cols>
  <sheetData>
    <row r="3" spans="1:8" ht="15.75">
      <c r="A3" s="115" t="s">
        <v>129</v>
      </c>
      <c r="B3" s="116"/>
      <c r="C3" s="116"/>
      <c r="D3" s="116"/>
      <c r="E3" s="116"/>
      <c r="F3" s="116"/>
      <c r="G3" s="116"/>
      <c r="H3" s="116"/>
    </row>
    <row r="6" spans="1:8" ht="91.5" customHeight="1">
      <c r="A6" s="35" t="s">
        <v>16</v>
      </c>
      <c r="B6" s="50" t="s">
        <v>84</v>
      </c>
      <c r="C6" s="50" t="s">
        <v>85</v>
      </c>
      <c r="D6" s="60" t="s">
        <v>86</v>
      </c>
      <c r="E6" s="36" t="s">
        <v>87</v>
      </c>
      <c r="F6" s="36" t="s">
        <v>17</v>
      </c>
      <c r="G6" s="36" t="s">
        <v>18</v>
      </c>
      <c r="H6" s="36" t="s">
        <v>44</v>
      </c>
    </row>
    <row r="7" spans="1:8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13.5">
      <c r="A8" s="117" t="s">
        <v>149</v>
      </c>
      <c r="B8" s="118"/>
      <c r="C8" s="118"/>
      <c r="D8" s="118"/>
      <c r="E8" s="118"/>
      <c r="F8" s="118"/>
      <c r="G8" s="118"/>
      <c r="H8" s="119"/>
    </row>
    <row r="9" spans="1:8" s="19" customFormat="1" ht="168.75" customHeight="1">
      <c r="A9" s="113" t="s">
        <v>3</v>
      </c>
      <c r="B9" s="120" t="s">
        <v>144</v>
      </c>
      <c r="C9" s="148" t="s">
        <v>88</v>
      </c>
      <c r="D9" s="148" t="s">
        <v>71</v>
      </c>
      <c r="E9" s="153" t="s">
        <v>63</v>
      </c>
      <c r="F9" s="153" t="s">
        <v>69</v>
      </c>
      <c r="G9" s="153" t="s">
        <v>70</v>
      </c>
      <c r="H9" s="20" t="s">
        <v>64</v>
      </c>
    </row>
    <row r="10" spans="1:8" s="19" customFormat="1" ht="409.5" customHeight="1">
      <c r="A10" s="114"/>
      <c r="B10" s="121"/>
      <c r="C10" s="149"/>
      <c r="D10" s="149"/>
      <c r="E10" s="149"/>
      <c r="F10" s="149"/>
      <c r="G10" s="151"/>
      <c r="H10" s="148"/>
    </row>
    <row r="11" spans="1:8" s="19" customFormat="1" ht="8.25" customHeight="1">
      <c r="A11" s="114"/>
      <c r="B11" s="121"/>
      <c r="C11" s="151"/>
      <c r="D11" s="151"/>
      <c r="E11" s="151"/>
      <c r="F11" s="151"/>
      <c r="G11" s="151"/>
      <c r="H11" s="149"/>
    </row>
    <row r="12" spans="1:8" s="19" customFormat="1" ht="68.25" customHeight="1">
      <c r="A12" s="114"/>
      <c r="B12" s="121"/>
      <c r="C12" s="152"/>
      <c r="D12" s="152"/>
      <c r="E12" s="152"/>
      <c r="F12" s="152"/>
      <c r="G12" s="152"/>
      <c r="H12" s="150"/>
    </row>
    <row r="13" spans="1:8" s="19" customFormat="1" ht="168.75" customHeight="1" hidden="1">
      <c r="A13" s="114"/>
      <c r="B13" s="121"/>
      <c r="C13" s="44"/>
      <c r="D13" s="44"/>
      <c r="E13" s="20"/>
      <c r="F13" s="20"/>
      <c r="G13" s="20"/>
      <c r="H13" s="20"/>
    </row>
    <row r="14" spans="1:8" s="49" customFormat="1" ht="152.25" customHeight="1">
      <c r="A14" s="114"/>
      <c r="B14" s="122"/>
      <c r="C14" s="20" t="s">
        <v>130</v>
      </c>
      <c r="D14" s="20" t="s">
        <v>131</v>
      </c>
      <c r="E14" s="48" t="s">
        <v>63</v>
      </c>
      <c r="F14" s="48" t="s">
        <v>69</v>
      </c>
      <c r="G14" s="48" t="s">
        <v>70</v>
      </c>
      <c r="H14" s="48" t="s">
        <v>64</v>
      </c>
    </row>
    <row r="15" spans="1:8" s="19" customFormat="1" ht="120.75" customHeight="1">
      <c r="A15" s="129"/>
      <c r="B15" s="123"/>
      <c r="C15" s="20"/>
      <c r="D15" s="20"/>
      <c r="E15" s="48" t="s">
        <v>63</v>
      </c>
      <c r="F15" s="48" t="s">
        <v>69</v>
      </c>
      <c r="G15" s="48" t="s">
        <v>70</v>
      </c>
      <c r="H15" s="48" t="s">
        <v>64</v>
      </c>
    </row>
    <row r="16" spans="1:8" s="19" customFormat="1" ht="41.25" customHeight="1">
      <c r="A16" s="129"/>
      <c r="B16" s="123"/>
      <c r="C16" s="20"/>
      <c r="D16" s="20"/>
      <c r="E16" s="20"/>
      <c r="F16" s="20"/>
      <c r="G16" s="20"/>
      <c r="H16" s="20"/>
    </row>
    <row r="17" spans="1:8" s="19" customFormat="1" ht="66" customHeight="1">
      <c r="A17" s="129"/>
      <c r="B17" s="123"/>
      <c r="C17" s="20"/>
      <c r="D17" s="20"/>
      <c r="E17" s="20"/>
      <c r="F17" s="20"/>
      <c r="G17" s="20"/>
      <c r="H17" s="20"/>
    </row>
    <row r="18" spans="1:8" s="19" customFormat="1" ht="166.5" customHeight="1">
      <c r="A18" s="129"/>
      <c r="B18" s="123"/>
      <c r="C18" s="20"/>
      <c r="D18" s="20"/>
      <c r="E18" s="20"/>
      <c r="F18" s="20"/>
      <c r="G18" s="20"/>
      <c r="H18" s="20"/>
    </row>
    <row r="19" spans="1:8" s="19" customFormat="1" ht="54" customHeight="1">
      <c r="A19" s="129"/>
      <c r="B19" s="123"/>
      <c r="C19" s="20"/>
      <c r="D19" s="20"/>
      <c r="E19" s="20"/>
      <c r="F19" s="20"/>
      <c r="G19" s="20"/>
      <c r="H19" s="20"/>
    </row>
    <row r="20" spans="1:8" s="19" customFormat="1" ht="89.25" customHeight="1">
      <c r="A20" s="129"/>
      <c r="B20" s="123"/>
      <c r="C20" s="20"/>
      <c r="D20" s="20"/>
      <c r="E20" s="20"/>
      <c r="F20" s="20"/>
      <c r="G20" s="20"/>
      <c r="H20" s="20"/>
    </row>
    <row r="21" spans="1:8" s="19" customFormat="1" ht="44.25" customHeight="1">
      <c r="A21" s="129"/>
      <c r="B21" s="123"/>
      <c r="C21" s="20"/>
      <c r="D21" s="20"/>
      <c r="E21" s="20"/>
      <c r="F21" s="20"/>
      <c r="G21" s="20"/>
      <c r="H21" s="20"/>
    </row>
    <row r="22" spans="1:8" s="19" customFormat="1" ht="39.75" customHeight="1">
      <c r="A22" s="130"/>
      <c r="B22" s="124"/>
      <c r="C22" s="20"/>
      <c r="D22" s="20"/>
      <c r="E22" s="20"/>
      <c r="F22" s="20"/>
      <c r="G22" s="20"/>
      <c r="H22" s="20"/>
    </row>
    <row r="23" spans="1:8" s="19" customFormat="1" ht="169.5" customHeight="1">
      <c r="A23" s="113"/>
      <c r="B23" s="125"/>
      <c r="C23" s="20"/>
      <c r="D23" s="20"/>
      <c r="E23" s="20"/>
      <c r="F23" s="20"/>
      <c r="G23" s="20"/>
      <c r="H23" s="20"/>
    </row>
    <row r="24" spans="1:8" s="19" customFormat="1" ht="12.75">
      <c r="A24" s="114"/>
      <c r="B24" s="126"/>
      <c r="C24" s="20"/>
      <c r="D24" s="20"/>
      <c r="E24" s="20"/>
      <c r="F24" s="20"/>
      <c r="G24" s="20"/>
      <c r="H24" s="20"/>
    </row>
    <row r="25" spans="1:8" s="19" customFormat="1" ht="42.75" customHeight="1">
      <c r="A25" s="114"/>
      <c r="B25" s="126"/>
      <c r="C25" s="20"/>
      <c r="D25" s="20"/>
      <c r="E25" s="20"/>
      <c r="F25" s="20"/>
      <c r="G25" s="20"/>
      <c r="H25" s="20"/>
    </row>
    <row r="26" spans="1:8" s="19" customFormat="1" ht="67.5" customHeight="1">
      <c r="A26" s="114"/>
      <c r="B26" s="126"/>
      <c r="C26" s="20"/>
      <c r="D26" s="20"/>
      <c r="E26" s="20"/>
      <c r="F26" s="20"/>
      <c r="G26" s="20"/>
      <c r="H26" s="20"/>
    </row>
    <row r="27" spans="1:8" s="19" customFormat="1" ht="168" customHeight="1">
      <c r="A27" s="114"/>
      <c r="B27" s="126"/>
      <c r="C27" s="20"/>
      <c r="D27" s="20"/>
      <c r="E27" s="20"/>
      <c r="F27" s="20"/>
      <c r="G27" s="20"/>
      <c r="H27" s="20"/>
    </row>
    <row r="28" spans="1:8" s="19" customFormat="1" ht="56.25" customHeight="1">
      <c r="A28" s="114"/>
      <c r="B28" s="126"/>
      <c r="C28" s="20"/>
      <c r="D28" s="20"/>
      <c r="E28" s="20"/>
      <c r="F28" s="20"/>
      <c r="G28" s="20"/>
      <c r="H28" s="20"/>
    </row>
    <row r="29" spans="1:8" s="19" customFormat="1" ht="94.5" customHeight="1">
      <c r="A29" s="114"/>
      <c r="B29" s="126"/>
      <c r="C29" s="20"/>
      <c r="D29" s="20"/>
      <c r="E29" s="20"/>
      <c r="F29" s="20"/>
      <c r="G29" s="20"/>
      <c r="H29" s="20"/>
    </row>
    <row r="30" spans="1:8" s="19" customFormat="1" ht="42" customHeight="1">
      <c r="A30" s="114"/>
      <c r="B30" s="126"/>
      <c r="C30" s="20"/>
      <c r="D30" s="20"/>
      <c r="E30" s="20"/>
      <c r="F30" s="20"/>
      <c r="G30" s="20"/>
      <c r="H30" s="20"/>
    </row>
    <row r="31" spans="1:8" s="19" customFormat="1" ht="47.25" customHeight="1">
      <c r="A31" s="128"/>
      <c r="B31" s="127"/>
      <c r="C31" s="20"/>
      <c r="D31" s="20"/>
      <c r="E31" s="20"/>
      <c r="F31" s="20"/>
      <c r="G31" s="20"/>
      <c r="H31" s="20"/>
    </row>
    <row r="32" spans="1:8" s="19" customFormat="1" ht="165.75" customHeight="1">
      <c r="A32" s="110"/>
      <c r="B32" s="131"/>
      <c r="C32" s="20"/>
      <c r="D32" s="20"/>
      <c r="E32" s="20"/>
      <c r="F32" s="20"/>
      <c r="G32" s="20"/>
      <c r="H32" s="20"/>
    </row>
    <row r="33" spans="1:8" s="19" customFormat="1" ht="12.75">
      <c r="A33" s="111"/>
      <c r="B33" s="131"/>
      <c r="C33" s="20"/>
      <c r="D33" s="20"/>
      <c r="E33" s="20"/>
      <c r="F33" s="20"/>
      <c r="G33" s="20"/>
      <c r="H33" s="20"/>
    </row>
    <row r="34" spans="1:8" s="19" customFormat="1" ht="12.75">
      <c r="A34" s="111"/>
      <c r="B34" s="131"/>
      <c r="C34" s="20"/>
      <c r="D34" s="20"/>
      <c r="E34" s="20"/>
      <c r="F34" s="20"/>
      <c r="G34" s="20"/>
      <c r="H34" s="20"/>
    </row>
    <row r="35" spans="1:8" s="19" customFormat="1" ht="66.75" customHeight="1">
      <c r="A35" s="111"/>
      <c r="B35" s="131"/>
      <c r="C35" s="20"/>
      <c r="D35" s="20"/>
      <c r="E35" s="20"/>
      <c r="F35" s="20"/>
      <c r="G35" s="20"/>
      <c r="H35" s="20"/>
    </row>
    <row r="36" spans="1:8" s="19" customFormat="1" ht="165" customHeight="1">
      <c r="A36" s="111"/>
      <c r="B36" s="131"/>
      <c r="C36" s="20"/>
      <c r="D36" s="20"/>
      <c r="E36" s="20"/>
      <c r="F36" s="20"/>
      <c r="G36" s="20"/>
      <c r="H36" s="20"/>
    </row>
    <row r="37" spans="1:8" s="19" customFormat="1" ht="52.5" customHeight="1">
      <c r="A37" s="111"/>
      <c r="B37" s="131"/>
      <c r="C37" s="20"/>
      <c r="D37" s="20"/>
      <c r="E37" s="20"/>
      <c r="F37" s="20"/>
      <c r="G37" s="20"/>
      <c r="H37" s="20"/>
    </row>
    <row r="38" spans="1:8" s="19" customFormat="1" ht="90" customHeight="1">
      <c r="A38" s="111"/>
      <c r="B38" s="131"/>
      <c r="C38" s="20"/>
      <c r="D38" s="20"/>
      <c r="E38" s="20"/>
      <c r="F38" s="20"/>
      <c r="G38" s="20"/>
      <c r="H38" s="20"/>
    </row>
    <row r="39" spans="1:8" s="19" customFormat="1" ht="39.75" customHeight="1">
      <c r="A39" s="111"/>
      <c r="B39" s="131"/>
      <c r="C39" s="20"/>
      <c r="D39" s="20"/>
      <c r="E39" s="20"/>
      <c r="F39" s="20"/>
      <c r="G39" s="20"/>
      <c r="H39" s="20"/>
    </row>
    <row r="40" spans="1:8" s="19" customFormat="1" ht="42" customHeight="1">
      <c r="A40" s="112"/>
      <c r="B40" s="131"/>
      <c r="C40" s="69"/>
      <c r="D40" s="69"/>
      <c r="E40" s="20"/>
      <c r="F40" s="20"/>
      <c r="G40" s="20"/>
      <c r="H40" s="20"/>
    </row>
    <row r="41" spans="1:8" s="19" customFormat="1" ht="12.75">
      <c r="A41" s="68"/>
      <c r="B41" s="69"/>
      <c r="C41" s="39"/>
      <c r="D41" s="39"/>
      <c r="E41" s="69"/>
      <c r="F41" s="69"/>
      <c r="G41" s="69"/>
      <c r="H41" s="70"/>
    </row>
    <row r="42" spans="1:8" s="19" customFormat="1" ht="12.75">
      <c r="A42" s="139"/>
      <c r="B42" s="132"/>
      <c r="C42" s="39"/>
      <c r="D42" s="39"/>
      <c r="E42" s="39"/>
      <c r="F42" s="39"/>
      <c r="G42" s="39"/>
      <c r="H42" s="39"/>
    </row>
    <row r="43" spans="1:8" ht="12.75">
      <c r="A43" s="140"/>
      <c r="B43" s="133"/>
      <c r="C43" s="39"/>
      <c r="D43" s="39"/>
      <c r="E43" s="39"/>
      <c r="F43" s="39"/>
      <c r="G43" s="39"/>
      <c r="H43" s="39"/>
    </row>
    <row r="44" spans="1:8" ht="12.75">
      <c r="A44" s="140"/>
      <c r="B44" s="133"/>
      <c r="C44" s="39"/>
      <c r="D44" s="39"/>
      <c r="E44" s="39"/>
      <c r="F44" s="39"/>
      <c r="G44" s="39"/>
      <c r="H44" s="39"/>
    </row>
    <row r="45" spans="1:8" ht="12.75">
      <c r="A45" s="140"/>
      <c r="B45" s="133"/>
      <c r="C45" s="39"/>
      <c r="D45" s="39"/>
      <c r="E45" s="39"/>
      <c r="F45" s="39"/>
      <c r="G45" s="39"/>
      <c r="H45" s="39"/>
    </row>
    <row r="46" spans="1:8" ht="12.75">
      <c r="A46" s="140"/>
      <c r="B46" s="133"/>
      <c r="C46" s="39"/>
      <c r="D46" s="39"/>
      <c r="E46" s="39"/>
      <c r="F46" s="39"/>
      <c r="G46" s="39"/>
      <c r="H46" s="39"/>
    </row>
    <row r="47" spans="1:8" ht="12.75">
      <c r="A47" s="140"/>
      <c r="B47" s="133"/>
      <c r="C47" s="39"/>
      <c r="D47" s="39"/>
      <c r="E47" s="39"/>
      <c r="F47" s="39"/>
      <c r="G47" s="39"/>
      <c r="H47" s="39"/>
    </row>
    <row r="48" spans="1:8" ht="12.75">
      <c r="A48" s="140"/>
      <c r="B48" s="133"/>
      <c r="C48" s="39"/>
      <c r="D48" s="39"/>
      <c r="E48" s="39"/>
      <c r="F48" s="39"/>
      <c r="G48" s="39"/>
      <c r="H48" s="39"/>
    </row>
    <row r="49" spans="1:8" ht="12.75">
      <c r="A49" s="140"/>
      <c r="B49" s="133"/>
      <c r="C49" s="39"/>
      <c r="D49" s="39"/>
      <c r="E49" s="39"/>
      <c r="F49" s="39"/>
      <c r="G49" s="39"/>
      <c r="H49" s="39"/>
    </row>
    <row r="50" spans="1:8" ht="12.75">
      <c r="A50" s="141"/>
      <c r="B50" s="134"/>
      <c r="C50" s="39"/>
      <c r="D50" s="39"/>
      <c r="E50" s="39"/>
      <c r="F50" s="39"/>
      <c r="G50" s="39"/>
      <c r="H50" s="39"/>
    </row>
    <row r="51" spans="1:8" ht="12.75">
      <c r="A51" s="142"/>
      <c r="B51" s="135"/>
      <c r="C51" s="39"/>
      <c r="D51" s="39"/>
      <c r="E51" s="39"/>
      <c r="F51" s="39"/>
      <c r="G51" s="39"/>
      <c r="H51" s="39"/>
    </row>
    <row r="52" spans="1:8" ht="12.75">
      <c r="A52" s="143"/>
      <c r="B52" s="136"/>
      <c r="C52" s="39"/>
      <c r="D52" s="39"/>
      <c r="E52" s="39"/>
      <c r="F52" s="39"/>
      <c r="G52" s="39"/>
      <c r="H52" s="39"/>
    </row>
    <row r="53" spans="1:8" ht="12.75">
      <c r="A53" s="143"/>
      <c r="B53" s="136"/>
      <c r="C53" s="39"/>
      <c r="D53" s="39"/>
      <c r="E53" s="39"/>
      <c r="F53" s="39"/>
      <c r="G53" s="39"/>
      <c r="H53" s="39"/>
    </row>
    <row r="54" spans="1:8" ht="12.75">
      <c r="A54" s="143"/>
      <c r="B54" s="136"/>
      <c r="C54" s="39"/>
      <c r="D54" s="39"/>
      <c r="E54" s="39"/>
      <c r="F54" s="39"/>
      <c r="G54" s="39"/>
      <c r="H54" s="39"/>
    </row>
    <row r="55" spans="1:8" ht="12.75">
      <c r="A55" s="143"/>
      <c r="B55" s="136"/>
      <c r="C55" s="39"/>
      <c r="D55" s="39"/>
      <c r="E55" s="39"/>
      <c r="F55" s="39"/>
      <c r="G55" s="39"/>
      <c r="H55" s="39"/>
    </row>
    <row r="56" spans="1:8" ht="12.75">
      <c r="A56" s="143"/>
      <c r="B56" s="136"/>
      <c r="C56" s="39"/>
      <c r="D56" s="39"/>
      <c r="E56" s="39"/>
      <c r="F56" s="39"/>
      <c r="G56" s="39"/>
      <c r="H56" s="39"/>
    </row>
    <row r="57" spans="1:8" ht="12.75">
      <c r="A57" s="143"/>
      <c r="B57" s="136"/>
      <c r="C57" s="39"/>
      <c r="D57" s="39"/>
      <c r="E57" s="39"/>
      <c r="F57" s="39"/>
      <c r="G57" s="39"/>
      <c r="H57" s="39"/>
    </row>
    <row r="58" spans="1:8" ht="12.75">
      <c r="A58" s="143"/>
      <c r="B58" s="136"/>
      <c r="C58" s="39"/>
      <c r="D58" s="39"/>
      <c r="E58" s="39"/>
      <c r="F58" s="39"/>
      <c r="G58" s="39"/>
      <c r="H58" s="39"/>
    </row>
    <row r="59" spans="1:8" ht="12.75">
      <c r="A59" s="144"/>
      <c r="B59" s="137"/>
      <c r="C59" s="39"/>
      <c r="D59" s="39"/>
      <c r="E59" s="39"/>
      <c r="F59" s="39"/>
      <c r="G59" s="39"/>
      <c r="H59" s="39"/>
    </row>
    <row r="60" spans="1:8" ht="12.75">
      <c r="A60" s="139"/>
      <c r="B60" s="132"/>
      <c r="C60" s="39"/>
      <c r="D60" s="39"/>
      <c r="E60" s="39"/>
      <c r="F60" s="39"/>
      <c r="G60" s="39"/>
      <c r="H60" s="39"/>
    </row>
    <row r="61" spans="1:8" ht="12.75">
      <c r="A61" s="140"/>
      <c r="B61" s="133"/>
      <c r="C61" s="39"/>
      <c r="D61" s="39"/>
      <c r="E61" s="39"/>
      <c r="F61" s="39"/>
      <c r="G61" s="39"/>
      <c r="H61" s="39"/>
    </row>
    <row r="62" spans="1:8" ht="12.75">
      <c r="A62" s="140"/>
      <c r="B62" s="133"/>
      <c r="C62" s="39"/>
      <c r="D62" s="39"/>
      <c r="E62" s="39"/>
      <c r="F62" s="39"/>
      <c r="G62" s="39"/>
      <c r="H62" s="39"/>
    </row>
    <row r="63" spans="1:8" ht="12.75">
      <c r="A63" s="140"/>
      <c r="B63" s="133"/>
      <c r="C63" s="39"/>
      <c r="D63" s="39"/>
      <c r="E63" s="39"/>
      <c r="F63" s="39"/>
      <c r="G63" s="39"/>
      <c r="H63" s="39"/>
    </row>
    <row r="64" spans="1:8" ht="12.75">
      <c r="A64" s="140"/>
      <c r="B64" s="133"/>
      <c r="C64" s="39"/>
      <c r="D64" s="39"/>
      <c r="E64" s="39"/>
      <c r="F64" s="39"/>
      <c r="G64" s="39"/>
      <c r="H64" s="39"/>
    </row>
    <row r="65" spans="1:8" ht="12.75">
      <c r="A65" s="140"/>
      <c r="B65" s="133"/>
      <c r="C65" s="39"/>
      <c r="D65" s="39"/>
      <c r="E65" s="39"/>
      <c r="F65" s="39"/>
      <c r="G65" s="39"/>
      <c r="H65" s="39"/>
    </row>
    <row r="66" spans="1:8" ht="12.75">
      <c r="A66" s="140"/>
      <c r="B66" s="133"/>
      <c r="C66" s="39"/>
      <c r="D66" s="39"/>
      <c r="E66" s="39"/>
      <c r="F66" s="39"/>
      <c r="G66" s="39"/>
      <c r="H66" s="39"/>
    </row>
    <row r="67" spans="1:8" ht="12.75">
      <c r="A67" s="140"/>
      <c r="B67" s="133"/>
      <c r="C67" s="39"/>
      <c r="D67" s="39"/>
      <c r="E67" s="39"/>
      <c r="F67" s="39"/>
      <c r="G67" s="39"/>
      <c r="H67" s="39"/>
    </row>
    <row r="68" spans="1:8" ht="12.75">
      <c r="A68" s="141"/>
      <c r="B68" s="134"/>
      <c r="C68" s="39"/>
      <c r="D68" s="39"/>
      <c r="E68" s="39"/>
      <c r="F68" s="39"/>
      <c r="G68" s="39"/>
      <c r="H68" s="39"/>
    </row>
    <row r="69" spans="1:8" ht="12.75">
      <c r="A69" s="145"/>
      <c r="B69" s="138"/>
      <c r="C69" s="39"/>
      <c r="D69" s="39"/>
      <c r="E69" s="39"/>
      <c r="F69" s="39"/>
      <c r="G69" s="39"/>
      <c r="H69" s="39"/>
    </row>
    <row r="70" spans="1:8" ht="12.75">
      <c r="A70" s="146"/>
      <c r="B70" s="138"/>
      <c r="C70" s="39"/>
      <c r="D70" s="39"/>
      <c r="E70" s="39"/>
      <c r="F70" s="39"/>
      <c r="G70" s="39"/>
      <c r="H70" s="39"/>
    </row>
    <row r="71" spans="1:8" ht="12.75">
      <c r="A71" s="146"/>
      <c r="B71" s="138"/>
      <c r="C71" s="39"/>
      <c r="D71" s="39"/>
      <c r="E71" s="39"/>
      <c r="F71" s="39"/>
      <c r="G71" s="39"/>
      <c r="H71" s="39"/>
    </row>
    <row r="72" spans="1:8" ht="12.75">
      <c r="A72" s="146"/>
      <c r="B72" s="138"/>
      <c r="C72" s="39"/>
      <c r="D72" s="39"/>
      <c r="E72" s="39"/>
      <c r="F72" s="39"/>
      <c r="G72" s="39"/>
      <c r="H72" s="39"/>
    </row>
    <row r="73" spans="1:8" ht="12.75">
      <c r="A73" s="146"/>
      <c r="B73" s="138"/>
      <c r="C73" s="39"/>
      <c r="D73" s="39"/>
      <c r="E73" s="39"/>
      <c r="F73" s="39"/>
      <c r="G73" s="39"/>
      <c r="H73" s="39"/>
    </row>
    <row r="74" spans="1:8" ht="12.75">
      <c r="A74" s="146"/>
      <c r="B74" s="138"/>
      <c r="C74" s="39"/>
      <c r="D74" s="39"/>
      <c r="E74" s="39"/>
      <c r="F74" s="39"/>
      <c r="G74" s="39"/>
      <c r="H74" s="39"/>
    </row>
    <row r="75" spans="1:8" ht="12.75">
      <c r="A75" s="146"/>
      <c r="B75" s="138"/>
      <c r="C75" s="39"/>
      <c r="D75" s="39"/>
      <c r="E75" s="39"/>
      <c r="F75" s="39"/>
      <c r="G75" s="39"/>
      <c r="H75" s="39"/>
    </row>
    <row r="76" spans="1:8" ht="12.75">
      <c r="A76" s="146"/>
      <c r="B76" s="138"/>
      <c r="C76" s="39"/>
      <c r="D76" s="39"/>
      <c r="E76" s="39"/>
      <c r="F76" s="39"/>
      <c r="G76" s="39"/>
      <c r="H76" s="39"/>
    </row>
    <row r="77" spans="1:8" ht="12.75">
      <c r="A77" s="147"/>
      <c r="B77" s="138"/>
      <c r="E77" s="39"/>
      <c r="F77" s="39"/>
      <c r="G77" s="39"/>
      <c r="H77" s="39"/>
    </row>
  </sheetData>
  <sheetProtection/>
  <mergeCells count="24">
    <mergeCell ref="H10:H12"/>
    <mergeCell ref="C9:C12"/>
    <mergeCell ref="D9:D12"/>
    <mergeCell ref="E9:E12"/>
    <mergeCell ref="F9:F12"/>
    <mergeCell ref="G9:G12"/>
    <mergeCell ref="B42:B50"/>
    <mergeCell ref="B51:B59"/>
    <mergeCell ref="B60:B68"/>
    <mergeCell ref="B69:B77"/>
    <mergeCell ref="A42:A50"/>
    <mergeCell ref="A51:A59"/>
    <mergeCell ref="A60:A68"/>
    <mergeCell ref="A69:A77"/>
    <mergeCell ref="A32:A40"/>
    <mergeCell ref="A9:A14"/>
    <mergeCell ref="A3:H3"/>
    <mergeCell ref="A8:H8"/>
    <mergeCell ref="B9:B14"/>
    <mergeCell ref="B15:B22"/>
    <mergeCell ref="B23:B31"/>
    <mergeCell ref="A23:A31"/>
    <mergeCell ref="A15:A22"/>
    <mergeCell ref="B32:B4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rgb="FF92D050"/>
    <pageSetUpPr fitToPage="1"/>
  </sheetPr>
  <dimension ref="A2:H8"/>
  <sheetViews>
    <sheetView view="pageBreakPreview" zoomScale="110" zoomScaleSheetLayoutView="110" zoomScalePageLayoutView="0" workbookViewId="0" topLeftCell="A1">
      <selection activeCell="H8" sqref="H8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3" customWidth="1"/>
    <col min="7" max="7" width="17.00390625" style="0" customWidth="1"/>
    <col min="8" max="8" width="16.28125" style="0" customWidth="1"/>
  </cols>
  <sheetData>
    <row r="2" s="116" customFormat="1" ht="12.75">
      <c r="A2" s="116" t="s">
        <v>91</v>
      </c>
    </row>
    <row r="3" s="13" customFormat="1" ht="12.75">
      <c r="F3" s="40"/>
    </row>
    <row r="4" s="13" customFormat="1" ht="12.75">
      <c r="F4" s="40"/>
    </row>
    <row r="5" spans="1:8" s="13" customFormat="1" ht="106.5" customHeight="1">
      <c r="A5" s="15" t="s">
        <v>16</v>
      </c>
      <c r="B5" s="15" t="s">
        <v>19</v>
      </c>
      <c r="C5" s="15" t="s">
        <v>89</v>
      </c>
      <c r="D5" s="15" t="s">
        <v>20</v>
      </c>
      <c r="E5" s="15" t="s">
        <v>45</v>
      </c>
      <c r="F5" s="47" t="s">
        <v>21</v>
      </c>
      <c r="G5" s="15" t="s">
        <v>22</v>
      </c>
      <c r="H5" s="15" t="s">
        <v>34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2">
        <v>6</v>
      </c>
      <c r="G6" s="16">
        <v>7</v>
      </c>
      <c r="H6" s="16">
        <v>8</v>
      </c>
    </row>
    <row r="7" spans="1:8" s="13" customFormat="1" ht="12.75">
      <c r="A7" s="154" t="s">
        <v>149</v>
      </c>
      <c r="B7" s="118"/>
      <c r="C7" s="118"/>
      <c r="D7" s="118"/>
      <c r="E7" s="118"/>
      <c r="F7" s="118"/>
      <c r="G7" s="118"/>
      <c r="H7" s="119"/>
    </row>
    <row r="8" spans="1:8" s="13" customFormat="1" ht="191.25">
      <c r="A8" s="24">
        <v>2</v>
      </c>
      <c r="B8" s="18" t="s">
        <v>58</v>
      </c>
      <c r="C8" s="18" t="s">
        <v>90</v>
      </c>
      <c r="D8" s="18" t="s">
        <v>139</v>
      </c>
      <c r="E8" s="17" t="s">
        <v>59</v>
      </c>
      <c r="F8" s="18" t="s">
        <v>72</v>
      </c>
      <c r="G8" s="75"/>
      <c r="H8" s="17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4"/>
  <legacyDrawing r:id="rId3"/>
  <oleObjects>
    <oleObject progId="Документ" dvAspect="DVASPECT_ICON" shapeId="71632081" r:id="rId1"/>
    <oleObject progId="Документ" dvAspect="DVASPECT_ICON" shapeId="7163398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rgb="FF92D050"/>
    <pageSetUpPr fitToPage="1"/>
  </sheetPr>
  <dimension ref="A3:I16"/>
  <sheetViews>
    <sheetView view="pageBreakPreview" zoomScale="178" zoomScaleSheetLayoutView="178" zoomScalePageLayoutView="0" workbookViewId="0" topLeftCell="C1">
      <selection activeCell="G18" sqref="G18"/>
    </sheetView>
  </sheetViews>
  <sheetFormatPr defaultColWidth="9.140625" defaultRowHeight="15"/>
  <cols>
    <col min="1" max="1" width="20.7109375" style="13" customWidth="1"/>
    <col min="2" max="2" width="16.28125" style="13" customWidth="1"/>
    <col min="3" max="3" width="24.8515625" style="13" customWidth="1"/>
    <col min="4" max="4" width="19.8515625" style="13" customWidth="1"/>
    <col min="5" max="5" width="20.7109375" style="13" customWidth="1"/>
    <col min="6" max="6" width="21.140625" style="13" customWidth="1"/>
    <col min="7" max="7" width="21.00390625" style="13" customWidth="1"/>
    <col min="8" max="8" width="20.421875" style="13" customWidth="1"/>
    <col min="9" max="9" width="20.7109375" style="13" customWidth="1"/>
    <col min="10" max="16384" width="9.140625" style="13" customWidth="1"/>
  </cols>
  <sheetData>
    <row r="3" s="155" customFormat="1" ht="12.75">
      <c r="A3" s="116" t="s">
        <v>23</v>
      </c>
    </row>
    <row r="6" spans="1:9" ht="76.5">
      <c r="A6" s="15" t="s">
        <v>24</v>
      </c>
      <c r="B6" s="15" t="s">
        <v>35</v>
      </c>
      <c r="C6" s="15" t="s">
        <v>25</v>
      </c>
      <c r="D6" s="15" t="s">
        <v>26</v>
      </c>
      <c r="E6" s="15" t="s">
        <v>27</v>
      </c>
      <c r="F6" s="15" t="s">
        <v>46</v>
      </c>
      <c r="G6" s="15" t="s">
        <v>28</v>
      </c>
      <c r="H6" s="15" t="s">
        <v>47</v>
      </c>
      <c r="I6" s="15" t="s">
        <v>48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2.75">
      <c r="A8" s="156" t="s">
        <v>151</v>
      </c>
      <c r="B8" s="118"/>
      <c r="C8" s="118"/>
      <c r="D8" s="118"/>
      <c r="E8" s="118"/>
      <c r="F8" s="118"/>
      <c r="G8" s="118"/>
      <c r="H8" s="118"/>
      <c r="I8" s="119"/>
    </row>
    <row r="9" spans="1:9" ht="12.75">
      <c r="A9" s="72"/>
      <c r="B9" s="18"/>
      <c r="C9" s="17" t="s">
        <v>56</v>
      </c>
      <c r="D9" s="73" t="s">
        <v>56</v>
      </c>
      <c r="E9" s="17" t="s">
        <v>56</v>
      </c>
      <c r="F9" s="17" t="s">
        <v>56</v>
      </c>
      <c r="G9" s="17" t="s">
        <v>56</v>
      </c>
      <c r="H9" s="17" t="s">
        <v>56</v>
      </c>
      <c r="I9" s="17" t="s">
        <v>56</v>
      </c>
    </row>
    <row r="10" spans="1:9" ht="13.5" hidden="1" thickBot="1">
      <c r="A10" s="72"/>
      <c r="B10" s="38"/>
      <c r="C10" s="51"/>
      <c r="D10" s="73"/>
      <c r="E10" s="73"/>
      <c r="F10" s="17"/>
      <c r="G10" s="17"/>
      <c r="H10" s="17"/>
      <c r="I10" s="17"/>
    </row>
    <row r="11" spans="1:9" ht="12.75" hidden="1">
      <c r="A11" s="72"/>
      <c r="B11" s="18"/>
      <c r="C11" s="18"/>
      <c r="D11" s="73"/>
      <c r="E11" s="73"/>
      <c r="F11" s="17"/>
      <c r="G11" s="17"/>
      <c r="H11" s="17"/>
      <c r="I11" s="17"/>
    </row>
    <row r="12" spans="4:5" ht="12.75">
      <c r="D12" s="74"/>
      <c r="E12" s="74"/>
    </row>
    <row r="13" spans="1:9" ht="12.75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12.75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12.75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12.75">
      <c r="A16" s="21"/>
      <c r="B16" s="21"/>
      <c r="C16" s="21"/>
      <c r="D16" s="21"/>
      <c r="E16" s="21"/>
      <c r="F16" s="21"/>
      <c r="G16" s="21"/>
      <c r="H16" s="21"/>
      <c r="I16" s="21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rgb="FF92D050"/>
    <pageSetUpPr fitToPage="1"/>
  </sheetPr>
  <dimension ref="A3:I11"/>
  <sheetViews>
    <sheetView view="pageBreakPreview" zoomScale="130" zoomScaleSheetLayoutView="130" zoomScalePageLayoutView="0" workbookViewId="0" topLeftCell="A1">
      <selection activeCell="B11" sqref="B11"/>
    </sheetView>
  </sheetViews>
  <sheetFormatPr defaultColWidth="9.140625" defaultRowHeight="15"/>
  <cols>
    <col min="1" max="1" width="2.7109375" style="13" bestFit="1" customWidth="1"/>
    <col min="2" max="2" width="21.57421875" style="13" customWidth="1"/>
    <col min="3" max="3" width="22.00390625" style="13" bestFit="1" customWidth="1"/>
    <col min="4" max="4" width="13.8515625" style="13" bestFit="1" customWidth="1"/>
    <col min="5" max="6" width="19.7109375" style="13" customWidth="1"/>
    <col min="7" max="7" width="26.28125" style="13" customWidth="1"/>
    <col min="8" max="8" width="8.140625" style="13" bestFit="1" customWidth="1"/>
    <col min="9" max="9" width="13.57421875" style="13" customWidth="1"/>
    <col min="10" max="16384" width="9.140625" style="13" customWidth="1"/>
  </cols>
  <sheetData>
    <row r="3" s="155" customFormat="1" ht="12.75">
      <c r="A3" s="116" t="s">
        <v>92</v>
      </c>
    </row>
    <row r="6" spans="1:9" ht="61.5" customHeight="1">
      <c r="A6" s="159" t="s">
        <v>0</v>
      </c>
      <c r="B6" s="113" t="s">
        <v>93</v>
      </c>
      <c r="C6" s="113" t="s">
        <v>94</v>
      </c>
      <c r="D6" s="113" t="s">
        <v>95</v>
      </c>
      <c r="E6" s="113" t="s">
        <v>96</v>
      </c>
      <c r="F6" s="113" t="s">
        <v>97</v>
      </c>
      <c r="G6" s="113" t="s">
        <v>98</v>
      </c>
      <c r="H6" s="157" t="s">
        <v>100</v>
      </c>
      <c r="I6" s="158"/>
    </row>
    <row r="7" spans="1:9" ht="12.75">
      <c r="A7" s="160"/>
      <c r="B7" s="128"/>
      <c r="C7" s="128"/>
      <c r="D7" s="128"/>
      <c r="E7" s="128"/>
      <c r="F7" s="128"/>
      <c r="G7" s="128"/>
      <c r="H7" s="14" t="s">
        <v>29</v>
      </c>
      <c r="I7" s="14" t="s">
        <v>30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156" t="str">
        <f>'Раздел 4'!$A$7</f>
        <v>Предоставление копий правовых актов администрации Кабардинского сельского поселения Апшеронского района
</v>
      </c>
      <c r="B9" s="118"/>
      <c r="C9" s="118"/>
      <c r="D9" s="118"/>
      <c r="E9" s="118"/>
      <c r="F9" s="118"/>
      <c r="G9" s="118"/>
      <c r="H9" s="118"/>
      <c r="I9" s="119"/>
    </row>
    <row r="10" spans="1:9" ht="198" customHeight="1">
      <c r="A10" s="17">
        <v>1</v>
      </c>
      <c r="B10" s="18" t="s">
        <v>152</v>
      </c>
      <c r="C10" s="17"/>
      <c r="D10" s="17" t="s">
        <v>60</v>
      </c>
      <c r="E10" s="17" t="s">
        <v>141</v>
      </c>
      <c r="F10" s="17" t="s">
        <v>142</v>
      </c>
      <c r="G10" s="18" t="s">
        <v>57</v>
      </c>
      <c r="H10" s="17" t="s">
        <v>99</v>
      </c>
      <c r="I10" s="18" t="s">
        <v>132</v>
      </c>
    </row>
    <row r="11" spans="1:9" ht="194.25" customHeight="1">
      <c r="A11" s="17">
        <v>2</v>
      </c>
      <c r="B11" s="18" t="s">
        <v>153</v>
      </c>
      <c r="C11" s="18" t="s">
        <v>101</v>
      </c>
      <c r="D11" s="17" t="s">
        <v>61</v>
      </c>
      <c r="E11" s="22"/>
      <c r="F11" s="22"/>
      <c r="G11" s="18" t="s">
        <v>57</v>
      </c>
      <c r="H11" s="15" t="s">
        <v>99</v>
      </c>
      <c r="I11" s="18" t="s">
        <v>132</v>
      </c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rgb="FF92D050"/>
    <pageSetUpPr fitToPage="1"/>
  </sheetPr>
  <dimension ref="A3:H17"/>
  <sheetViews>
    <sheetView view="pageBreakPreview" zoomScale="120" zoomScaleSheetLayoutView="120" zoomScalePageLayoutView="0" workbookViewId="0" topLeftCell="A1">
      <selection activeCell="C26" sqref="C26"/>
    </sheetView>
  </sheetViews>
  <sheetFormatPr defaultColWidth="9.140625" defaultRowHeight="15"/>
  <cols>
    <col min="1" max="1" width="3.28125" style="13" customWidth="1"/>
    <col min="2" max="2" width="18.7109375" style="13" customWidth="1"/>
    <col min="3" max="3" width="38.421875" style="13" customWidth="1"/>
    <col min="4" max="4" width="15.00390625" style="13" customWidth="1"/>
    <col min="5" max="5" width="16.8515625" style="13" customWidth="1"/>
    <col min="6" max="6" width="18.7109375" style="13" customWidth="1"/>
    <col min="7" max="7" width="17.57421875" style="13" customWidth="1"/>
    <col min="8" max="16384" width="9.140625" style="13" customWidth="1"/>
  </cols>
  <sheetData>
    <row r="3" s="116" customFormat="1" ht="12.75">
      <c r="A3" s="116" t="s">
        <v>102</v>
      </c>
    </row>
    <row r="6" spans="1:7" ht="94.5" customHeight="1">
      <c r="A6" s="15" t="s">
        <v>31</v>
      </c>
      <c r="B6" s="15" t="s">
        <v>32</v>
      </c>
      <c r="C6" s="15" t="s">
        <v>62</v>
      </c>
      <c r="D6" s="15" t="s">
        <v>49</v>
      </c>
      <c r="E6" s="15" t="s">
        <v>50</v>
      </c>
      <c r="F6" s="15" t="s">
        <v>33</v>
      </c>
      <c r="G6" s="15" t="s">
        <v>51</v>
      </c>
    </row>
    <row r="7" spans="1: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12.75">
      <c r="A8" s="154" t="s">
        <v>149</v>
      </c>
      <c r="B8" s="118"/>
      <c r="C8" s="118"/>
      <c r="D8" s="118"/>
      <c r="E8" s="118"/>
      <c r="F8" s="118"/>
      <c r="G8" s="119"/>
    </row>
    <row r="9" spans="1:7" ht="12.75">
      <c r="A9" s="156"/>
      <c r="B9" s="118"/>
      <c r="C9" s="118"/>
      <c r="D9" s="118"/>
      <c r="E9" s="118"/>
      <c r="F9" s="118"/>
      <c r="G9" s="119"/>
    </row>
    <row r="10" spans="1:7" s="56" customFormat="1" ht="102">
      <c r="A10" s="52">
        <v>1</v>
      </c>
      <c r="B10" s="53" t="s">
        <v>103</v>
      </c>
      <c r="C10" s="53" t="s">
        <v>104</v>
      </c>
      <c r="D10" s="54" t="s">
        <v>105</v>
      </c>
      <c r="E10" s="55" t="s">
        <v>154</v>
      </c>
      <c r="F10" s="53" t="s">
        <v>106</v>
      </c>
      <c r="G10" s="76" t="s">
        <v>107</v>
      </c>
    </row>
    <row r="11" spans="1:7" s="56" customFormat="1" ht="76.5">
      <c r="A11" s="52">
        <v>2</v>
      </c>
      <c r="B11" s="79" t="s">
        <v>108</v>
      </c>
      <c r="C11" s="53" t="s">
        <v>109</v>
      </c>
      <c r="D11" s="54" t="s">
        <v>110</v>
      </c>
      <c r="E11" s="58" t="s">
        <v>76</v>
      </c>
      <c r="F11" s="53" t="s">
        <v>106</v>
      </c>
      <c r="G11" s="57"/>
    </row>
    <row r="12" spans="1:7" s="56" customFormat="1" ht="229.5">
      <c r="A12" s="52">
        <v>3</v>
      </c>
      <c r="B12" s="53" t="s">
        <v>111</v>
      </c>
      <c r="C12" s="53" t="s">
        <v>112</v>
      </c>
      <c r="D12" s="54" t="s">
        <v>113</v>
      </c>
      <c r="E12" s="58" t="s">
        <v>155</v>
      </c>
      <c r="F12" s="53" t="s">
        <v>114</v>
      </c>
      <c r="G12" s="77"/>
    </row>
    <row r="13" spans="1:8" ht="15">
      <c r="A13" s="161" t="s">
        <v>115</v>
      </c>
      <c r="B13" s="162"/>
      <c r="C13" s="162"/>
      <c r="D13" s="162"/>
      <c r="E13" s="162"/>
      <c r="F13" s="162"/>
      <c r="G13" s="163"/>
      <c r="H13" s="45"/>
    </row>
    <row r="14" spans="1:7" s="56" customFormat="1" ht="89.25">
      <c r="A14" s="52">
        <v>1</v>
      </c>
      <c r="B14" s="80" t="s">
        <v>116</v>
      </c>
      <c r="C14" s="78" t="s">
        <v>145</v>
      </c>
      <c r="D14" s="54" t="s">
        <v>133</v>
      </c>
      <c r="E14" s="58" t="s">
        <v>155</v>
      </c>
      <c r="F14" s="53" t="s">
        <v>56</v>
      </c>
      <c r="G14" s="77" t="s">
        <v>56</v>
      </c>
    </row>
    <row r="15" spans="1:7" ht="12.75">
      <c r="A15" s="164" t="s">
        <v>117</v>
      </c>
      <c r="B15" s="165"/>
      <c r="C15" s="165"/>
      <c r="D15" s="165"/>
      <c r="E15" s="165"/>
      <c r="F15" s="165"/>
      <c r="G15" s="166"/>
    </row>
    <row r="16" spans="1:7" s="19" customFormat="1" ht="102">
      <c r="A16" s="17">
        <v>1</v>
      </c>
      <c r="B16" s="18" t="s">
        <v>156</v>
      </c>
      <c r="C16" s="18"/>
      <c r="D16" s="18" t="s">
        <v>118</v>
      </c>
      <c r="E16" s="58" t="s">
        <v>157</v>
      </c>
      <c r="F16" s="18" t="s">
        <v>56</v>
      </c>
      <c r="G16" s="18"/>
    </row>
    <row r="17" spans="1:7" s="19" customFormat="1" ht="102">
      <c r="A17" s="17">
        <v>2</v>
      </c>
      <c r="B17" s="18" t="s">
        <v>146</v>
      </c>
      <c r="C17" s="18" t="s">
        <v>119</v>
      </c>
      <c r="D17" s="18" t="s">
        <v>118</v>
      </c>
      <c r="E17" s="58" t="s">
        <v>157</v>
      </c>
      <c r="F17" s="18" t="s">
        <v>56</v>
      </c>
      <c r="G17" s="18"/>
    </row>
  </sheetData>
  <sheetProtection/>
  <mergeCells count="5">
    <mergeCell ref="A13:G13"/>
    <mergeCell ref="A3:IV3"/>
    <mergeCell ref="A8:G8"/>
    <mergeCell ref="A9:G9"/>
    <mergeCell ref="A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tabColor rgb="FF92D050"/>
    <pageSetUpPr fitToPage="1"/>
  </sheetPr>
  <dimension ref="A3:H9"/>
  <sheetViews>
    <sheetView view="pageBreakPreview" zoomScale="142" zoomScaleSheetLayoutView="142" zoomScalePageLayoutView="0" workbookViewId="0" topLeftCell="A4">
      <selection activeCell="C9" sqref="C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67" t="s">
        <v>120</v>
      </c>
      <c r="B3" s="167"/>
      <c r="C3" s="167"/>
      <c r="D3" s="167"/>
      <c r="E3" s="167"/>
    </row>
    <row r="6" spans="1:8" ht="157.5" customHeight="1">
      <c r="A6" s="15" t="s">
        <v>31</v>
      </c>
      <c r="B6" s="15" t="s">
        <v>121</v>
      </c>
      <c r="C6" s="15" t="s">
        <v>122</v>
      </c>
      <c r="D6" s="15" t="s">
        <v>123</v>
      </c>
      <c r="E6" s="15" t="s">
        <v>124</v>
      </c>
      <c r="F6" s="15" t="s">
        <v>125</v>
      </c>
      <c r="G6" s="15" t="s">
        <v>126</v>
      </c>
      <c r="H6" s="15" t="s">
        <v>127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5">
      <c r="A8" s="156" t="s">
        <v>151</v>
      </c>
      <c r="B8" s="118"/>
      <c r="C8" s="118"/>
      <c r="D8" s="118"/>
      <c r="E8" s="118"/>
      <c r="F8" s="118"/>
      <c r="G8" s="118"/>
      <c r="H8" s="119"/>
    </row>
    <row r="9" spans="1:8" ht="140.25">
      <c r="A9" s="24">
        <v>1</v>
      </c>
      <c r="B9" s="18" t="s">
        <v>65</v>
      </c>
      <c r="C9" s="17" t="s">
        <v>143</v>
      </c>
      <c r="D9" s="18" t="s">
        <v>42</v>
      </c>
      <c r="E9" s="18" t="s">
        <v>66</v>
      </c>
      <c r="F9" s="17" t="s">
        <v>56</v>
      </c>
      <c r="G9" s="18" t="s">
        <v>68</v>
      </c>
      <c r="H9" s="18" t="s">
        <v>67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2023-10-10T10:11:23Z</dcterms:modified>
  <cp:category/>
  <cp:version/>
  <cp:contentType/>
  <cp:contentStatus/>
</cp:coreProperties>
</file>